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50" windowHeight="411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<sst xmlns="http://schemas.openxmlformats.org/spreadsheetml/2006/main" count="26" uniqueCount="25">
  <si>
    <t>Dirección General de Bibliotecas</t>
  </si>
  <si>
    <t>Fecha de Entrega:</t>
  </si>
  <si>
    <t xml:space="preserve">Nombre Y Firma </t>
  </si>
  <si>
    <t xml:space="preserve">Entrego </t>
  </si>
  <si>
    <t>Recibí</t>
  </si>
  <si>
    <t>Nombre de Carpetas</t>
  </si>
  <si>
    <t>Segmentos</t>
  </si>
  <si>
    <t>HTML</t>
  </si>
  <si>
    <t>Número de HTML</t>
  </si>
  <si>
    <t>Número de Segmentos</t>
  </si>
  <si>
    <t>Libros HTML</t>
  </si>
  <si>
    <t>Peso MB</t>
  </si>
  <si>
    <t>DVD #</t>
  </si>
  <si>
    <t>Lote 24</t>
  </si>
  <si>
    <t>04_HTML</t>
  </si>
  <si>
    <t>1080011005_T1</t>
  </si>
  <si>
    <t>1080011006_T2</t>
  </si>
  <si>
    <t>1080012746_C</t>
  </si>
  <si>
    <t>1080012746_T1</t>
  </si>
  <si>
    <t>1080012747_T2</t>
  </si>
  <si>
    <t>1080012748_T3</t>
  </si>
  <si>
    <t>1080012749_T4</t>
  </si>
  <si>
    <t>1080012750_T5</t>
  </si>
  <si>
    <t>1080012751_T6</t>
  </si>
  <si>
    <t>1080011005_C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</si>
</sst>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[$-80A]dddd\,\ dd&quot; de &quot;mmmm&quot; de &quot;yyyy"/>
    <numFmt numFmtId="182" formatCode="[$-80A]hh:mm:ss\ \a\.m\./\p\.m\."/>
    <numFmt numFmtId="183" formatCode="[$-C0A]dddd\,\ dd&quot; de &quot;mmmm&quot; de &quot;yyyy"/>
    <numFmt numFmtId="184" formatCode="[$-C0A]d\ &quot;de&quot;\ mmmm\ &quot;de&quot;\ yyyy;@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"/>
  </numFmts>
  <fonts count="46">
    <font>
      <sz val="10"/>
      <name val="Arial"/>
      <family val="0"/>
    </font>
    <font>
      <sz val="10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b/>
      <i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49" fontId="7" fillId="0" borderId="0" xfId="48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4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295275</xdr:colOff>
      <xdr:row>5</xdr:row>
      <xdr:rowOff>0</xdr:rowOff>
    </xdr:to>
    <xdr:pic>
      <xdr:nvPicPr>
        <xdr:cNvPr id="1" name="Picture 2" descr="Logo UA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743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0</xdr:row>
      <xdr:rowOff>76200</xdr:rowOff>
    </xdr:from>
    <xdr:to>
      <xdr:col>4</xdr:col>
      <xdr:colOff>971550</xdr:colOff>
      <xdr:row>4</xdr:row>
      <xdr:rowOff>47625</xdr:rowOff>
    </xdr:to>
    <xdr:pic>
      <xdr:nvPicPr>
        <xdr:cNvPr id="2" name="Picture 3" descr="TECRED 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76200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47625</xdr:rowOff>
    </xdr:from>
    <xdr:to>
      <xdr:col>7</xdr:col>
      <xdr:colOff>704850</xdr:colOff>
      <xdr:row>5</xdr:row>
      <xdr:rowOff>76200</xdr:rowOff>
    </xdr:to>
    <xdr:pic>
      <xdr:nvPicPr>
        <xdr:cNvPr id="3" name="Picture 4" descr="DG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47625"/>
          <a:ext cx="647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312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11.421875" style="1" customWidth="1"/>
    <col min="2" max="2" width="10.8515625" style="2" customWidth="1"/>
    <col min="3" max="3" width="10.28125" style="1" customWidth="1"/>
    <col min="4" max="4" width="12.8515625" style="1" customWidth="1"/>
    <col min="5" max="5" width="15.28125" style="17" customWidth="1"/>
    <col min="6" max="6" width="11.421875" style="2" customWidth="1"/>
    <col min="7" max="7" width="9.57421875" style="1" customWidth="1"/>
    <col min="8" max="8" width="12.140625" style="1" customWidth="1"/>
    <col min="9" max="9" width="11.421875" style="1" customWidth="1"/>
    <col min="10" max="10" width="18.7109375" style="1" customWidth="1"/>
    <col min="11" max="16384" width="11.421875" style="1" customWidth="1"/>
  </cols>
  <sheetData>
    <row r="1" ht="12.75"/>
    <row r="2" ht="12.75"/>
    <row r="3" ht="12.75"/>
    <row r="4" ht="12.75"/>
    <row r="5" ht="12.75"/>
    <row r="6" ht="9.75" customHeight="1"/>
    <row r="7" spans="1:8" ht="25.5">
      <c r="A7" s="26" t="s">
        <v>0</v>
      </c>
      <c r="B7" s="26"/>
      <c r="C7" s="26"/>
      <c r="D7" s="26"/>
      <c r="E7" s="26"/>
      <c r="F7" s="26"/>
      <c r="G7" s="26"/>
      <c r="H7" s="26"/>
    </row>
    <row r="8" spans="1:8" ht="19.5">
      <c r="A8" s="27" t="s">
        <v>1</v>
      </c>
      <c r="B8" s="27"/>
      <c r="C8" s="28">
        <v>39178</v>
      </c>
      <c r="D8" s="28"/>
      <c r="E8" s="28"/>
      <c r="F8" s="13"/>
      <c r="G8" s="3" t="s">
        <v>12</v>
      </c>
      <c r="H8" s="11" t="s">
        <v>14</v>
      </c>
    </row>
    <row r="9" spans="1:8" ht="19.5">
      <c r="A9" s="27" t="s">
        <v>10</v>
      </c>
      <c r="B9" s="27"/>
      <c r="C9" s="27"/>
      <c r="D9" s="27"/>
      <c r="E9" s="27"/>
      <c r="F9" s="27"/>
      <c r="G9" s="27"/>
      <c r="H9" s="27"/>
    </row>
    <row r="11" spans="1:7" ht="12.75" customHeight="1">
      <c r="A11" s="4"/>
      <c r="C11" s="16"/>
      <c r="D11" s="29" t="s">
        <v>8</v>
      </c>
      <c r="E11" s="29" t="s">
        <v>5</v>
      </c>
      <c r="F11" s="29" t="s">
        <v>9</v>
      </c>
      <c r="G11" s="29" t="s">
        <v>11</v>
      </c>
    </row>
    <row r="12" spans="1:7" ht="12.75">
      <c r="A12" s="4"/>
      <c r="C12" s="16"/>
      <c r="D12" s="29"/>
      <c r="E12" s="29"/>
      <c r="F12" s="29"/>
      <c r="G12" s="29"/>
    </row>
    <row r="13" spans="1:7" ht="12.75">
      <c r="A13" s="4"/>
      <c r="C13" s="12" t="s">
        <v>13</v>
      </c>
      <c r="D13" s="12">
        <v>95</v>
      </c>
      <c r="E13" t="s">
        <v>15</v>
      </c>
      <c r="F13" s="31">
        <v>24</v>
      </c>
      <c r="G13" s="21">
        <v>72.6605405807495</v>
      </c>
    </row>
    <row r="14" spans="1:7" ht="12.75">
      <c r="A14" s="4"/>
      <c r="C14" s="16"/>
      <c r="D14" s="12">
        <v>96</v>
      </c>
      <c r="E14" t="s">
        <v>16</v>
      </c>
      <c r="F14" s="31">
        <v>22</v>
      </c>
      <c r="G14" s="21">
        <v>70.0073347091674</v>
      </c>
    </row>
    <row r="15" spans="1:7" ht="12.75">
      <c r="A15" s="4"/>
      <c r="D15" s="12"/>
      <c r="E15" s="30" t="s">
        <v>24</v>
      </c>
      <c r="F15" s="31"/>
      <c r="G15" s="21"/>
    </row>
    <row r="16" spans="1:7" ht="12.75">
      <c r="A16" s="4"/>
      <c r="C16" s="9"/>
      <c r="D16" s="12">
        <v>97</v>
      </c>
      <c r="E16" t="s">
        <v>18</v>
      </c>
      <c r="F16" s="31">
        <v>146</v>
      </c>
      <c r="G16" s="21">
        <v>551.132503509521</v>
      </c>
    </row>
    <row r="17" spans="1:7" ht="12.75">
      <c r="A17" s="4"/>
      <c r="C17" s="9"/>
      <c r="D17" s="12">
        <v>98</v>
      </c>
      <c r="E17" t="s">
        <v>19</v>
      </c>
      <c r="F17" s="31">
        <v>135</v>
      </c>
      <c r="G17" s="21">
        <v>515.527320861816</v>
      </c>
    </row>
    <row r="18" spans="1:7" ht="12.75">
      <c r="A18" s="4"/>
      <c r="C18" s="9"/>
      <c r="D18" s="12">
        <v>99</v>
      </c>
      <c r="E18" t="s">
        <v>20</v>
      </c>
      <c r="F18" s="31">
        <v>145</v>
      </c>
      <c r="G18" s="21">
        <v>548.910863876342</v>
      </c>
    </row>
    <row r="19" spans="1:7" ht="12.75">
      <c r="A19" s="4"/>
      <c r="C19" s="9"/>
      <c r="D19" s="12">
        <v>100</v>
      </c>
      <c r="E19" t="s">
        <v>21</v>
      </c>
      <c r="F19" s="31">
        <v>139</v>
      </c>
      <c r="G19" s="21">
        <v>563.724336624145</v>
      </c>
    </row>
    <row r="20" spans="1:7" ht="12.75">
      <c r="A20" s="4"/>
      <c r="C20" s="9"/>
      <c r="D20" s="12">
        <v>101</v>
      </c>
      <c r="E20" t="s">
        <v>22</v>
      </c>
      <c r="F20" s="31">
        <v>138</v>
      </c>
      <c r="G20" s="21">
        <v>544.684233665466</v>
      </c>
    </row>
    <row r="21" spans="1:7" ht="12.75">
      <c r="A21" s="4"/>
      <c r="C21" s="9"/>
      <c r="D21" s="12">
        <v>102</v>
      </c>
      <c r="E21" t="s">
        <v>23</v>
      </c>
      <c r="F21" s="31">
        <v>162</v>
      </c>
      <c r="G21" s="21">
        <v>693.723485946655</v>
      </c>
    </row>
    <row r="22" spans="1:7" ht="12.75">
      <c r="A22" s="4"/>
      <c r="C22" s="9"/>
      <c r="D22" s="12"/>
      <c r="E22" s="30" t="s">
        <v>17</v>
      </c>
      <c r="F22" s="20"/>
      <c r="G22" s="22"/>
    </row>
    <row r="23" spans="1:7" ht="12.75">
      <c r="A23" s="4"/>
      <c r="C23" s="9"/>
      <c r="D23" s="12"/>
      <c r="E23" s="20"/>
      <c r="F23" s="20"/>
      <c r="G23" s="22"/>
    </row>
    <row r="24" spans="1:7" ht="12.75">
      <c r="A24" s="4"/>
      <c r="C24" s="9"/>
      <c r="D24" s="12"/>
      <c r="E24" s="20"/>
      <c r="F24" s="20"/>
      <c r="G24" s="22"/>
    </row>
    <row r="25" spans="1:7" ht="15.75">
      <c r="A25" s="4"/>
      <c r="C25" s="10" t="s">
        <v>7</v>
      </c>
      <c r="D25" s="12">
        <f>COUNT(D13:D22)</f>
        <v>8</v>
      </c>
      <c r="E25" s="10" t="s">
        <v>6</v>
      </c>
      <c r="F25" s="6">
        <f>SUM(F13:F22)</f>
        <v>911</v>
      </c>
      <c r="G25" s="14">
        <f>SUM(G13:G22)</f>
        <v>3560.370619773862</v>
      </c>
    </row>
    <row r="26" spans="1:9" ht="12.75" customHeight="1">
      <c r="A26" s="4"/>
      <c r="B26" s="15"/>
      <c r="C26" s="23"/>
      <c r="D26" s="23"/>
      <c r="E26" s="23"/>
      <c r="F26" s="7"/>
      <c r="G26" s="4"/>
      <c r="I26" s="4"/>
    </row>
    <row r="27" spans="3:9" ht="12.75" customHeight="1">
      <c r="C27" s="4"/>
      <c r="E27" s="18"/>
      <c r="F27" s="6"/>
      <c r="G27" s="4"/>
      <c r="H27" s="4"/>
      <c r="I27" s="4"/>
    </row>
    <row r="28" spans="3:9" ht="12.75" customHeight="1">
      <c r="C28" s="4"/>
      <c r="E28" s="18"/>
      <c r="F28" s="6"/>
      <c r="G28" s="4"/>
      <c r="H28" s="4"/>
      <c r="I28" s="4"/>
    </row>
    <row r="29" spans="3:9" ht="12.75" customHeight="1">
      <c r="C29" s="4"/>
      <c r="E29" s="18"/>
      <c r="F29" s="6"/>
      <c r="G29" s="4"/>
      <c r="H29" s="4"/>
      <c r="I29" s="4"/>
    </row>
    <row r="30" spans="1:9" ht="12.75">
      <c r="A30" s="4"/>
      <c r="B30" s="5"/>
      <c r="C30" s="4"/>
      <c r="D30" s="5"/>
      <c r="E30" s="19"/>
      <c r="F30" s="5"/>
      <c r="G30" s="8"/>
      <c r="H30" s="4"/>
      <c r="I30" s="4"/>
    </row>
    <row r="31" spans="1:9" ht="12.75">
      <c r="A31" s="4"/>
      <c r="C31" s="24"/>
      <c r="D31" s="24"/>
      <c r="F31" s="24"/>
      <c r="G31" s="24"/>
      <c r="H31" s="4"/>
      <c r="I31" s="4"/>
    </row>
    <row r="32" spans="1:9" ht="12.75">
      <c r="A32" s="4"/>
      <c r="C32" s="25" t="s">
        <v>3</v>
      </c>
      <c r="D32" s="25"/>
      <c r="F32" s="25" t="s">
        <v>4</v>
      </c>
      <c r="G32" s="25"/>
      <c r="H32" s="4"/>
      <c r="I32" s="4"/>
    </row>
    <row r="33" spans="3:8" ht="12.75">
      <c r="C33" s="23" t="s">
        <v>2</v>
      </c>
      <c r="D33" s="23"/>
      <c r="F33" s="23" t="s">
        <v>2</v>
      </c>
      <c r="G33" s="23"/>
      <c r="H33" s="4"/>
    </row>
    <row r="34" spans="2:8" ht="12.75">
      <c r="B34" s="5"/>
      <c r="C34" s="4"/>
      <c r="D34" s="5"/>
      <c r="E34" s="19"/>
      <c r="F34" s="5"/>
      <c r="G34" s="8"/>
      <c r="H34" s="4"/>
    </row>
    <row r="35" spans="2:7" ht="12.75">
      <c r="B35" s="5"/>
      <c r="C35" s="4"/>
      <c r="D35" s="5"/>
      <c r="E35" s="19"/>
      <c r="F35" s="5"/>
      <c r="G35" s="8"/>
    </row>
    <row r="36" spans="2:7" ht="12.75">
      <c r="B36" s="5"/>
      <c r="C36" s="4"/>
      <c r="D36" s="5"/>
      <c r="E36" s="19"/>
      <c r="F36" s="5"/>
      <c r="G36" s="8"/>
    </row>
    <row r="37" spans="2:7" ht="12.75">
      <c r="B37" s="5"/>
      <c r="C37" s="4"/>
      <c r="D37" s="5"/>
      <c r="E37" s="19"/>
      <c r="F37" s="5"/>
      <c r="G37" s="8"/>
    </row>
    <row r="38" spans="4:7" ht="12.75">
      <c r="D38" s="2"/>
      <c r="G38"/>
    </row>
    <row r="39" spans="4:7" ht="12.75">
      <c r="D39" s="2"/>
      <c r="G39"/>
    </row>
    <row r="40" spans="4:7" ht="12.75">
      <c r="D40" s="2"/>
      <c r="G40"/>
    </row>
    <row r="41" spans="4:7" ht="12.75">
      <c r="D41" s="2"/>
      <c r="G41"/>
    </row>
    <row r="42" spans="4:7" ht="12.75">
      <c r="D42" s="2"/>
      <c r="G42"/>
    </row>
    <row r="43" spans="4:7" ht="12.75">
      <c r="D43" s="2"/>
      <c r="G43"/>
    </row>
    <row r="44" spans="4:7" ht="12.75">
      <c r="D44" s="2"/>
      <c r="G44"/>
    </row>
    <row r="45" spans="4:7" ht="12.75">
      <c r="D45" s="2"/>
      <c r="G45"/>
    </row>
    <row r="46" spans="4:7" ht="12.75">
      <c r="D46" s="2"/>
      <c r="G46"/>
    </row>
    <row r="47" spans="4:7" ht="12.75">
      <c r="D47" s="2"/>
      <c r="G47"/>
    </row>
    <row r="48" spans="4:7" ht="12.75">
      <c r="D48" s="2"/>
      <c r="G48"/>
    </row>
    <row r="49" spans="4:7" ht="12.75">
      <c r="D49" s="2"/>
      <c r="G49"/>
    </row>
    <row r="50" spans="4:7" ht="12.75">
      <c r="D50" s="2"/>
      <c r="G50"/>
    </row>
    <row r="51" spans="4:7" ht="12.75">
      <c r="D51" s="2"/>
      <c r="G51"/>
    </row>
    <row r="52" spans="4:7" ht="12.75">
      <c r="D52" s="2"/>
      <c r="G52"/>
    </row>
    <row r="53" spans="4:7" ht="12.75">
      <c r="D53" s="2"/>
      <c r="G53"/>
    </row>
    <row r="54" spans="4:7" ht="12.75">
      <c r="D54" s="2"/>
      <c r="G54"/>
    </row>
    <row r="55" spans="4:7" ht="12.75">
      <c r="D55" s="2"/>
      <c r="G55"/>
    </row>
    <row r="56" spans="4:7" ht="12.75">
      <c r="D56" s="2"/>
      <c r="G56"/>
    </row>
    <row r="57" spans="4:7" ht="12.75">
      <c r="D57" s="2"/>
      <c r="G57"/>
    </row>
    <row r="58" spans="4:7" ht="12.75">
      <c r="D58" s="2"/>
      <c r="G58"/>
    </row>
    <row r="59" spans="4:7" ht="12.75">
      <c r="D59" s="2"/>
      <c r="G59"/>
    </row>
    <row r="60" spans="4:7" ht="12.75">
      <c r="D60" s="2"/>
      <c r="G60"/>
    </row>
    <row r="61" spans="4:7" ht="12.75">
      <c r="D61" s="2"/>
      <c r="G61"/>
    </row>
    <row r="62" spans="4:7" ht="12.75">
      <c r="D62" s="2"/>
      <c r="G62"/>
    </row>
    <row r="63" spans="4:7" ht="12.75">
      <c r="D63" s="2"/>
      <c r="G63"/>
    </row>
    <row r="64" spans="4:7" ht="12.75">
      <c r="D64" s="2"/>
      <c r="G64"/>
    </row>
    <row r="65" spans="4:7" ht="12.75">
      <c r="D65" s="2"/>
      <c r="G65"/>
    </row>
    <row r="66" spans="4:7" ht="12.75">
      <c r="D66" s="2"/>
      <c r="G66"/>
    </row>
    <row r="67" spans="4:7" ht="12.75">
      <c r="D67" s="2"/>
      <c r="G67"/>
    </row>
    <row r="68" spans="4:7" ht="12.75">
      <c r="D68" s="2"/>
      <c r="G68"/>
    </row>
    <row r="69" spans="4:7" ht="12.75">
      <c r="D69" s="2"/>
      <c r="G69"/>
    </row>
    <row r="70" spans="4:7" ht="12.75">
      <c r="D70" s="2"/>
      <c r="G70"/>
    </row>
    <row r="71" spans="4:7" ht="12.75">
      <c r="D71" s="2"/>
      <c r="G71"/>
    </row>
    <row r="72" spans="4:7" ht="12.75">
      <c r="D72" s="2"/>
      <c r="G72"/>
    </row>
    <row r="73" spans="4:7" ht="12.75">
      <c r="D73" s="2"/>
      <c r="G73"/>
    </row>
    <row r="74" spans="4:7" ht="12.75">
      <c r="D74" s="2"/>
      <c r="G74"/>
    </row>
    <row r="75" spans="4:7" ht="12.75">
      <c r="D75" s="2"/>
      <c r="G75"/>
    </row>
    <row r="76" spans="4:7" ht="12.75">
      <c r="D76" s="2"/>
      <c r="G76"/>
    </row>
    <row r="77" spans="4:7" ht="12.75">
      <c r="D77" s="2"/>
      <c r="G77"/>
    </row>
    <row r="78" spans="4:7" ht="12.75">
      <c r="D78" s="2"/>
      <c r="G78"/>
    </row>
    <row r="79" spans="4:7" ht="12.75">
      <c r="D79" s="2"/>
      <c r="G79"/>
    </row>
    <row r="80" spans="4:7" ht="12.75">
      <c r="D80" s="2"/>
      <c r="G80"/>
    </row>
    <row r="81" spans="4:7" ht="12.75">
      <c r="D81" s="2"/>
      <c r="G81"/>
    </row>
    <row r="82" spans="4:7" ht="12.75">
      <c r="D82" s="2"/>
      <c r="G82"/>
    </row>
    <row r="83" spans="4:7" ht="12.75">
      <c r="D83" s="2"/>
      <c r="G83"/>
    </row>
    <row r="84" spans="4:7" ht="12.75">
      <c r="D84" s="2"/>
      <c r="G84"/>
    </row>
    <row r="85" spans="4:7" ht="12.75">
      <c r="D85" s="2"/>
      <c r="G85"/>
    </row>
    <row r="86" spans="4:7" ht="12.75">
      <c r="D86" s="2"/>
      <c r="G86"/>
    </row>
    <row r="87" spans="4:7" ht="12.75">
      <c r="D87" s="2"/>
      <c r="G87"/>
    </row>
    <row r="88" spans="4:7" ht="12.75">
      <c r="D88" s="2"/>
      <c r="G88"/>
    </row>
    <row r="89" spans="4:7" ht="12.75">
      <c r="D89" s="2"/>
      <c r="G89"/>
    </row>
    <row r="90" spans="4:7" ht="12.75">
      <c r="D90" s="2"/>
      <c r="G90"/>
    </row>
    <row r="91" spans="4:7" ht="12.75">
      <c r="D91" s="2"/>
      <c r="G91"/>
    </row>
    <row r="92" spans="4:7" ht="12.75">
      <c r="D92" s="2"/>
      <c r="G92"/>
    </row>
    <row r="93" spans="4:7" ht="12.75">
      <c r="D93" s="2"/>
      <c r="G93"/>
    </row>
    <row r="94" spans="4:7" ht="12.75">
      <c r="D94" s="2"/>
      <c r="G94"/>
    </row>
    <row r="95" spans="4:7" ht="12.75">
      <c r="D95" s="2"/>
      <c r="G95"/>
    </row>
    <row r="96" spans="4:7" ht="12.75">
      <c r="D96" s="2"/>
      <c r="G96"/>
    </row>
    <row r="97" spans="4:7" ht="12.75">
      <c r="D97" s="2"/>
      <c r="G97"/>
    </row>
    <row r="98" spans="4:7" ht="12.75">
      <c r="D98" s="2"/>
      <c r="G98"/>
    </row>
    <row r="99" spans="4:7" ht="12.75">
      <c r="D99" s="2"/>
      <c r="G99"/>
    </row>
    <row r="100" spans="4:7" ht="12.75">
      <c r="D100" s="2"/>
      <c r="G100"/>
    </row>
    <row r="101" spans="4:7" ht="12.75">
      <c r="D101" s="2"/>
      <c r="G101"/>
    </row>
    <row r="102" spans="4:7" ht="12.75">
      <c r="D102" s="2"/>
      <c r="G102"/>
    </row>
    <row r="103" spans="4:7" ht="12.75">
      <c r="D103" s="2"/>
      <c r="G103"/>
    </row>
    <row r="104" spans="4:7" ht="12.75">
      <c r="D104" s="2"/>
      <c r="G104"/>
    </row>
    <row r="105" spans="4:7" ht="12.75">
      <c r="D105" s="2"/>
      <c r="G105"/>
    </row>
    <row r="106" spans="4:7" ht="12.75">
      <c r="D106" s="2"/>
      <c r="G106"/>
    </row>
    <row r="107" spans="4:7" ht="12.75">
      <c r="D107" s="2"/>
      <c r="G107"/>
    </row>
    <row r="108" spans="4:7" ht="12.75">
      <c r="D108" s="2"/>
      <c r="G108"/>
    </row>
    <row r="109" spans="4:7" ht="12.75">
      <c r="D109" s="2"/>
      <c r="G109"/>
    </row>
    <row r="110" spans="4:7" ht="12.75">
      <c r="D110" s="2"/>
      <c r="G110"/>
    </row>
    <row r="111" spans="4:7" ht="12.75">
      <c r="D111" s="2"/>
      <c r="G111"/>
    </row>
    <row r="112" spans="4:7" ht="12.75">
      <c r="D112" s="2"/>
      <c r="G112"/>
    </row>
    <row r="113" spans="4:7" ht="12.75">
      <c r="D113" s="2"/>
      <c r="G113"/>
    </row>
    <row r="114" spans="4:7" ht="12.75">
      <c r="D114" s="2"/>
      <c r="G114"/>
    </row>
    <row r="115" spans="4:7" ht="12.75">
      <c r="D115" s="2"/>
      <c r="G115"/>
    </row>
    <row r="116" spans="4:7" ht="12.75">
      <c r="D116" s="2"/>
      <c r="G116"/>
    </row>
    <row r="117" spans="4:7" ht="12.75">
      <c r="D117" s="2"/>
      <c r="G117"/>
    </row>
    <row r="118" spans="4:7" ht="12.75">
      <c r="D118" s="2"/>
      <c r="G118"/>
    </row>
    <row r="119" spans="4:7" ht="12.75">
      <c r="D119" s="2"/>
      <c r="G119"/>
    </row>
    <row r="120" spans="4:7" ht="12.75">
      <c r="D120" s="2"/>
      <c r="G120"/>
    </row>
    <row r="121" spans="4:7" ht="12.75">
      <c r="D121" s="2"/>
      <c r="G121"/>
    </row>
    <row r="122" spans="4:7" ht="12.75">
      <c r="D122" s="2"/>
      <c r="G122"/>
    </row>
    <row r="123" spans="4:7" ht="12.75">
      <c r="D123" s="2"/>
      <c r="G123"/>
    </row>
    <row r="124" spans="4:7" ht="12.75">
      <c r="D124" s="2"/>
      <c r="G124"/>
    </row>
    <row r="125" spans="4:7" ht="12.75">
      <c r="D125" s="2"/>
      <c r="G125"/>
    </row>
    <row r="126" spans="4:7" ht="12.75">
      <c r="D126" s="2"/>
      <c r="G126"/>
    </row>
    <row r="127" spans="4:7" ht="12.75">
      <c r="D127" s="2"/>
      <c r="G127"/>
    </row>
    <row r="128" spans="4:7" ht="12.75">
      <c r="D128" s="2"/>
      <c r="G128"/>
    </row>
    <row r="129" spans="4:7" ht="12.75">
      <c r="D129" s="2"/>
      <c r="G129"/>
    </row>
    <row r="130" spans="4:7" ht="12.75">
      <c r="D130" s="2"/>
      <c r="G130"/>
    </row>
    <row r="131" spans="4:7" ht="12.75">
      <c r="D131" s="2"/>
      <c r="G131"/>
    </row>
    <row r="132" spans="4:7" ht="12.75">
      <c r="D132" s="2"/>
      <c r="G132"/>
    </row>
    <row r="133" spans="4:7" ht="12.75">
      <c r="D133" s="2"/>
      <c r="G133"/>
    </row>
    <row r="134" spans="4:7" ht="12.75">
      <c r="D134" s="2"/>
      <c r="G134"/>
    </row>
    <row r="135" spans="4:7" ht="12.75">
      <c r="D135" s="2"/>
      <c r="G135"/>
    </row>
    <row r="136" spans="4:7" ht="12.75">
      <c r="D136" s="2"/>
      <c r="G136"/>
    </row>
    <row r="137" spans="4:7" ht="12.75">
      <c r="D137" s="2"/>
      <c r="G137"/>
    </row>
    <row r="138" spans="4:7" ht="12.75">
      <c r="D138" s="2"/>
      <c r="G138"/>
    </row>
    <row r="139" spans="4:7" ht="12.75">
      <c r="D139" s="2"/>
      <c r="G139"/>
    </row>
    <row r="140" spans="4:7" ht="12.75">
      <c r="D140" s="2"/>
      <c r="G140"/>
    </row>
    <row r="141" spans="4:7" ht="12.75">
      <c r="D141" s="2"/>
      <c r="G141"/>
    </row>
    <row r="142" spans="4:7" ht="12.75">
      <c r="D142" s="2"/>
      <c r="G142"/>
    </row>
    <row r="143" spans="4:7" ht="12.75">
      <c r="D143" s="2"/>
      <c r="G143"/>
    </row>
    <row r="144" spans="4:7" ht="12.75">
      <c r="D144" s="2"/>
      <c r="G144"/>
    </row>
    <row r="145" spans="4:7" ht="12.75">
      <c r="D145" s="2"/>
      <c r="G145"/>
    </row>
    <row r="146" spans="4:7" ht="12.75">
      <c r="D146" s="2"/>
      <c r="G146"/>
    </row>
    <row r="147" spans="4:7" ht="12.75">
      <c r="D147" s="2"/>
      <c r="G147"/>
    </row>
    <row r="148" spans="4:7" ht="12.75">
      <c r="D148" s="2"/>
      <c r="G148"/>
    </row>
    <row r="149" spans="4:7" ht="12.75">
      <c r="D149" s="2"/>
      <c r="G149"/>
    </row>
    <row r="150" spans="4:7" ht="12.75">
      <c r="D150" s="2"/>
      <c r="G150"/>
    </row>
    <row r="151" spans="4:7" ht="12.75">
      <c r="D151" s="2"/>
      <c r="G151"/>
    </row>
    <row r="152" spans="4:7" ht="12.75">
      <c r="D152" s="2"/>
      <c r="G152"/>
    </row>
    <row r="153" spans="4:7" ht="12.75">
      <c r="D153" s="2"/>
      <c r="G153"/>
    </row>
    <row r="154" spans="4:7" ht="12.75">
      <c r="D154" s="2"/>
      <c r="G154"/>
    </row>
    <row r="155" spans="4:7" ht="12.75">
      <c r="D155" s="2"/>
      <c r="G155"/>
    </row>
    <row r="156" spans="4:7" ht="12.75">
      <c r="D156" s="2"/>
      <c r="G156"/>
    </row>
    <row r="157" spans="4:7" ht="12.75">
      <c r="D157" s="2"/>
      <c r="G157"/>
    </row>
    <row r="158" spans="4:7" ht="12.75">
      <c r="D158" s="2"/>
      <c r="G158"/>
    </row>
    <row r="159" spans="4:7" ht="12.75">
      <c r="D159" s="2"/>
      <c r="G159"/>
    </row>
    <row r="160" spans="4:7" ht="12.75">
      <c r="D160" s="2"/>
      <c r="G160"/>
    </row>
    <row r="161" spans="4:7" ht="12.75">
      <c r="D161" s="2"/>
      <c r="G161"/>
    </row>
    <row r="162" spans="4:7" ht="12.75">
      <c r="D162" s="2"/>
      <c r="G162"/>
    </row>
    <row r="163" spans="4:7" ht="12.75">
      <c r="D163" s="2"/>
      <c r="G163"/>
    </row>
    <row r="164" spans="4:7" ht="12.75">
      <c r="D164" s="2"/>
      <c r="G164"/>
    </row>
    <row r="165" spans="4:7" ht="12.75">
      <c r="D165" s="2"/>
      <c r="G165"/>
    </row>
    <row r="166" spans="4:7" ht="12.75">
      <c r="D166" s="2"/>
      <c r="G166"/>
    </row>
    <row r="167" spans="4:7" ht="12.75">
      <c r="D167" s="2"/>
      <c r="G167"/>
    </row>
    <row r="168" spans="4:7" ht="12.75">
      <c r="D168" s="2"/>
      <c r="G168"/>
    </row>
    <row r="169" spans="4:7" ht="12.75">
      <c r="D169" s="2"/>
      <c r="G169"/>
    </row>
    <row r="170" spans="4:7" ht="12.75">
      <c r="D170" s="2"/>
      <c r="G170"/>
    </row>
    <row r="171" spans="4:7" ht="12.75">
      <c r="D171" s="2"/>
      <c r="G171"/>
    </row>
    <row r="172" spans="4:7" ht="12.75">
      <c r="D172" s="2"/>
      <c r="G172"/>
    </row>
    <row r="173" spans="4:7" ht="12.75">
      <c r="D173" s="2"/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</sheetData>
  <sheetProtection/>
  <mergeCells count="15">
    <mergeCell ref="C26:E26"/>
    <mergeCell ref="A7:H7"/>
    <mergeCell ref="A9:H9"/>
    <mergeCell ref="A8:B8"/>
    <mergeCell ref="C8:E8"/>
    <mergeCell ref="G11:G12"/>
    <mergeCell ref="D11:D12"/>
    <mergeCell ref="E11:E12"/>
    <mergeCell ref="F11:F12"/>
    <mergeCell ref="F33:G33"/>
    <mergeCell ref="C33:D33"/>
    <mergeCell ref="F31:G31"/>
    <mergeCell ref="C31:D31"/>
    <mergeCell ref="C32:D32"/>
    <mergeCell ref="F32:G32"/>
  </mergeCells>
  <printOptions/>
  <pageMargins left="0.48" right="0.29" top="0.39" bottom="0.6" header="0" footer="0"/>
  <pageSetup horizontalDpi="300" verticalDpi="300" orientation="portrait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INDEXADOR</cp:lastModifiedBy>
  <cp:lastPrinted>2006-09-06T15:50:54Z</cp:lastPrinted>
  <dcterms:created xsi:type="dcterms:W3CDTF">2005-04-21T20:36:00Z</dcterms:created>
  <dcterms:modified xsi:type="dcterms:W3CDTF">2007-05-10T21:10:11Z</dcterms:modified>
  <cp:category/>
  <cp:version/>
  <cp:contentType/>
  <cp:contentStatus/>
</cp:coreProperties>
</file>